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ginUser\Desktop\"/>
    </mc:Choice>
  </mc:AlternateContent>
  <xr:revisionPtr revIDLastSave="0" documentId="13_ncr:1_{9990AE09-2C98-45BF-B911-5143BD1589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definedNames>
    <definedName name="民间非盈利组织等其他单位审计">Sheet2!$A$2:$A$4</definedName>
    <definedName name="内控鉴证报告">Sheet2!$C$2:$C$3</definedName>
    <definedName name="内控审计报告">Sheet2!$B$2:$B$3</definedName>
    <definedName name="其他报告">Sheet2!$F$2:$F$2</definedName>
    <definedName name="验资业务">Sheet2!$D$2:$D$3</definedName>
    <definedName name="专项审计业务">Sheet2!$E$2:$E$2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<sst xmlns="http://schemas.openxmlformats.org/spreadsheetml/2006/main" count="82" uniqueCount="80">
  <si>
    <t>C级</t>
  </si>
  <si>
    <t>无报告</t>
  </si>
  <si>
    <t>其他报告</t>
  </si>
  <si>
    <t>2025</t>
  </si>
  <si>
    <t>潘中</t>
  </si>
  <si>
    <t>审计部</t>
  </si>
  <si>
    <t>13817290820</t>
  </si>
  <si>
    <t>审计意见类型</t>
    <phoneticPr fontId="2" type="noConversion"/>
  </si>
  <si>
    <t>审计收费（税前、元）</t>
    <phoneticPr fontId="2" type="noConversion"/>
  </si>
  <si>
    <t>报告实际制作人</t>
    <phoneticPr fontId="2" type="noConversion"/>
  </si>
  <si>
    <t>报告日期</t>
    <phoneticPr fontId="2" type="noConversion"/>
  </si>
  <si>
    <t>公司注册地址</t>
    <phoneticPr fontId="2" type="noConversion"/>
  </si>
  <si>
    <t>业务所在地</t>
    <phoneticPr fontId="2" type="noConversion"/>
  </si>
  <si>
    <t>是否数据证券业务</t>
    <phoneticPr fontId="2" type="noConversion"/>
  </si>
  <si>
    <t>*项目预计结束时间</t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</si>
  <si>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审计业务类型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</si>
  <si>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业务类型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</si>
  <si>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业务对象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</si>
  <si>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下一节点审核人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</si>
  <si>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取号类型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</si>
  <si>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报告名称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</si>
  <si>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报告类型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</si>
  <si>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被服务单位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</si>
  <si>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其中采用数字函证发函数量（单位：份）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</si>
  <si>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银行函证发出数量（单位：份）</t>
    </r>
    <phoneticPr fontId="2" type="noConversion"/>
  </si>
  <si>
    <r>
      <rPr>
        <b/>
        <sz val="13"/>
        <color rgb="FFFF0000"/>
        <rFont val="宋体"/>
        <family val="3"/>
        <charset val="134"/>
        <scheme val="minor"/>
      </rPr>
      <t>*</t>
    </r>
    <r>
      <rPr>
        <b/>
        <sz val="13"/>
        <color theme="1"/>
        <rFont val="宋体"/>
        <family val="3"/>
        <charset val="134"/>
        <scheme val="minor"/>
      </rPr>
      <t>所属行业</t>
    </r>
    <phoneticPr fontId="2" type="noConversion"/>
  </si>
  <si>
    <t>风险等级</t>
    <phoneticPr fontId="2" type="noConversion"/>
  </si>
  <si>
    <t>测试项目20251231</t>
    <phoneticPr fontId="2" type="noConversion"/>
  </si>
  <si>
    <t>其他</t>
  </si>
  <si>
    <t>民间非盈利组织等其他单位审计</t>
    <phoneticPr fontId="2" type="noConversion"/>
  </si>
  <si>
    <t>内控审计报告</t>
    <phoneticPr fontId="2" type="noConversion"/>
  </si>
  <si>
    <t>内控鉴证报告</t>
    <phoneticPr fontId="2" type="noConversion"/>
  </si>
  <si>
    <t>验资业务</t>
    <phoneticPr fontId="2" type="noConversion"/>
  </si>
  <si>
    <t>专项审计业务</t>
    <phoneticPr fontId="2" type="noConversion"/>
  </si>
  <si>
    <t>其他报告</t>
    <phoneticPr fontId="2" type="noConversion"/>
  </si>
  <si>
    <t>年度会计报表审计</t>
    <phoneticPr fontId="2" type="noConversion"/>
  </si>
  <si>
    <t>半年会计报表审计</t>
    <phoneticPr fontId="2" type="noConversion"/>
  </si>
  <si>
    <t>季度会计报表审计</t>
    <phoneticPr fontId="2" type="noConversion"/>
  </si>
  <si>
    <t>上市公司（含新三板）内控审计</t>
    <phoneticPr fontId="2" type="noConversion"/>
  </si>
  <si>
    <t>非上市公司（IPO）内控审计</t>
    <phoneticPr fontId="2" type="noConversion"/>
  </si>
  <si>
    <t>上市公司（含新三板）内控鉴证</t>
    <phoneticPr fontId="2" type="noConversion"/>
  </si>
  <si>
    <t>非上市公司（含IPO）内控鉴证</t>
    <phoneticPr fontId="2" type="noConversion"/>
  </si>
  <si>
    <t>设立</t>
    <phoneticPr fontId="2" type="noConversion"/>
  </si>
  <si>
    <t>变更</t>
    <phoneticPr fontId="2" type="noConversion"/>
  </si>
  <si>
    <t>否</t>
  </si>
  <si>
    <t>现场负责人</t>
    <phoneticPr fontId="2" type="noConversion"/>
  </si>
  <si>
    <t>项目经理1</t>
    <phoneticPr fontId="2" type="noConversion"/>
  </si>
  <si>
    <t>项目经理2</t>
    <phoneticPr fontId="2" type="noConversion"/>
  </si>
  <si>
    <t>签字注师1</t>
    <phoneticPr fontId="2" type="noConversion"/>
  </si>
  <si>
    <t>签字注师2</t>
    <phoneticPr fontId="2" type="noConversion"/>
  </si>
  <si>
    <t>测试报告</t>
    <phoneticPr fontId="2" type="noConversion"/>
  </si>
  <si>
    <t>金融类</t>
  </si>
  <si>
    <t>国有企业</t>
  </si>
  <si>
    <t>南京</t>
    <phoneticPr fontId="2" type="noConversion"/>
  </si>
  <si>
    <t>正常取号</t>
  </si>
  <si>
    <t>项目信息模板</t>
    <phoneticPr fontId="2" type="noConversion"/>
  </si>
  <si>
    <t>报告批量导入模板</t>
    <phoneticPr fontId="2" type="noConversion"/>
  </si>
  <si>
    <t>*项目名称</t>
    <phoneticPr fontId="2" type="noConversion"/>
  </si>
  <si>
    <t>*项目编号</t>
    <phoneticPr fontId="2" type="noConversion"/>
  </si>
  <si>
    <t>*项目规模（元）</t>
    <phoneticPr fontId="2" type="noConversion"/>
  </si>
  <si>
    <t>*有无报告</t>
    <phoneticPr fontId="2" type="noConversion"/>
  </si>
  <si>
    <t>*报备类型</t>
    <phoneticPr fontId="2" type="noConversion"/>
  </si>
  <si>
    <t>*审计期间</t>
    <phoneticPr fontId="2" type="noConversion"/>
  </si>
  <si>
    <t>*项目预计开始时间</t>
    <phoneticPr fontId="2" type="noConversion"/>
  </si>
  <si>
    <t>*客户联系人-姓名</t>
    <phoneticPr fontId="2" type="noConversion"/>
  </si>
  <si>
    <t>*客户联系人-部门</t>
    <phoneticPr fontId="2" type="noConversion"/>
  </si>
  <si>
    <t>*客户联系人-联系方式1</t>
    <phoneticPr fontId="2" type="noConversion"/>
  </si>
  <si>
    <t>注册地址</t>
    <phoneticPr fontId="2" type="noConversion"/>
  </si>
  <si>
    <t>孙文宝</t>
  </si>
  <si>
    <t>何诚之</t>
    <phoneticPr fontId="2" type="noConversion"/>
  </si>
  <si>
    <t>专项审计报告</t>
    <phoneticPr fontId="2" type="noConversion"/>
  </si>
  <si>
    <t>许铮榕</t>
    <phoneticPr fontId="2" type="noConversion"/>
  </si>
  <si>
    <t>专项审计业务</t>
  </si>
  <si>
    <t>专项审计报告</t>
  </si>
  <si>
    <t>2025-2026年工程项目决算审计服务框架协议</t>
    <phoneticPr fontId="2" type="noConversion"/>
  </si>
  <si>
    <t>测试项目名称</t>
    <phoneticPr fontId="2" type="noConversion"/>
  </si>
  <si>
    <t>合同名称</t>
    <phoneticPr fontId="2" type="noConversion"/>
  </si>
  <si>
    <t>国网江苏省电力有限公司连云港供电分公司</t>
    <phoneticPr fontId="2" type="noConversion"/>
  </si>
  <si>
    <r>
      <t xml:space="preserve">红色*代表必填
</t>
    </r>
    <r>
      <rPr>
        <b/>
        <sz val="9"/>
        <color theme="1"/>
        <rFont val="宋体"/>
        <family val="3"/>
        <charset val="134"/>
        <scheme val="minor"/>
      </rPr>
      <t>黑色*代表可填（用于项目中的必填信息）</t>
    </r>
    <r>
      <rPr>
        <b/>
        <sz val="9"/>
        <color rgb="FFFF0000"/>
        <rFont val="宋体"/>
        <family val="3"/>
        <charset val="134"/>
        <scheme val="minor"/>
      </rPr>
      <t xml:space="preserve">
提交时请删除示例行数据和此提示内容</t>
    </r>
    <phoneticPr fontId="2" type="noConversion"/>
  </si>
  <si>
    <t>王真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</si>
</sst>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_ "/>
    <numFmt numFmtId="177" formatCode="[$-409]yyyy\-mm\-dd;@"/>
  </numFmts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FF0000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 applyFill="1" applyAlignment="1">
      <alignment vertical="top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  <tableStyle name="表样式 1" pivot="0" count="0" xr9:uid="{3753956F-2DAF-44DE-BB31-5725C730468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18"/>
  <sheetViews>
    <sheetView tabSelected="1" workbookViewId="0">
      <selection activeCell="D9" sqref="D9"/>
    </sheetView>
  </sheetViews>
  <sheetFormatPr defaultColWidth="9" defaultRowHeight="14.4" x14ac:dyDescent="0.25"/>
  <cols>
    <col min="1" max="1" width="13" style="12" customWidth="1"/>
    <col min="2" max="2" width="13.21875" style="12" customWidth="1"/>
    <col min="3" max="3" width="16" style="12" customWidth="1"/>
    <col min="4" max="4" width="25.33203125" style="12" customWidth="1"/>
    <col min="5" max="5" width="19.5546875" style="12" customWidth="1"/>
    <col min="6" max="6" width="17.77734375" style="12" customWidth="1"/>
    <col min="7" max="7" width="25.6640625" style="12" customWidth="1"/>
    <col min="8" max="8" width="15.5546875" style="12" customWidth="1"/>
    <col min="9" max="9" width="37.6640625" style="12" customWidth="1"/>
    <col min="10" max="10" width="48.33203125" style="12" customWidth="1"/>
    <col min="11" max="11" width="15.33203125" style="12" customWidth="1"/>
    <col min="12" max="12" width="13.6640625" style="12" customWidth="1"/>
    <col min="13" max="13" width="13.21875" style="12" customWidth="1"/>
    <col min="14" max="14" width="18.109375" style="12" customWidth="1"/>
    <col min="15" max="15" width="14.44140625" style="12" customWidth="1"/>
    <col min="16" max="17" width="17.33203125" style="12" customWidth="1"/>
    <col min="18" max="18" width="20.109375" style="12" customWidth="1"/>
    <col min="19" max="19" width="20.21875" style="12" customWidth="1"/>
    <col min="20" max="22" width="13" style="12" customWidth="1"/>
    <col min="23" max="23" width="27" style="12" customWidth="1"/>
    <col min="24" max="24" width="11.33203125" style="12" customWidth="1"/>
    <col min="25" max="25" width="20.21875" style="13" customWidth="1"/>
    <col min="26" max="26" width="12.44140625" style="12" customWidth="1"/>
    <col min="27" max="27" width="15.109375" style="12" customWidth="1"/>
    <col min="28" max="28" width="13.109375" style="14" customWidth="1"/>
    <col min="29" max="29" width="22.88671875" style="15" customWidth="1"/>
    <col min="30" max="30" width="23.109375" style="15" customWidth="1"/>
    <col min="31" max="31" width="13.44140625" style="12" customWidth="1"/>
    <col min="32" max="32" width="12.44140625" style="12" customWidth="1"/>
    <col min="33" max="33" width="12" style="12" customWidth="1"/>
    <col min="34" max="34" width="21.33203125" style="12" customWidth="1"/>
    <col min="35" max="35" width="22.33203125" style="12" customWidth="1"/>
    <col min="36" max="36" width="27.21875" style="14" customWidth="1"/>
    <col min="37" max="16384" width="9" style="12"/>
  </cols>
  <sheetData>
    <row r="1" spans="1:36" s="1" customFormat="1" ht="20.399999999999999" x14ac:dyDescent="0.25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 t="s">
        <v>55</v>
      </c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</row>
    <row r="2" spans="1:36" s="2" customFormat="1" ht="16.8" x14ac:dyDescent="0.25">
      <c r="A2" s="2" t="s">
        <v>48</v>
      </c>
      <c r="B2" s="2" t="s">
        <v>49</v>
      </c>
      <c r="C2" s="2" t="s">
        <v>7</v>
      </c>
      <c r="D2" s="2" t="s">
        <v>8</v>
      </c>
      <c r="E2" s="2" t="s">
        <v>9</v>
      </c>
      <c r="F2" s="2" t="s">
        <v>20</v>
      </c>
      <c r="G2" s="2" t="s">
        <v>22</v>
      </c>
      <c r="H2" s="2" t="s">
        <v>21</v>
      </c>
      <c r="I2" s="2" t="s">
        <v>24</v>
      </c>
      <c r="J2" s="2" t="s">
        <v>23</v>
      </c>
      <c r="K2" s="2" t="s">
        <v>25</v>
      </c>
      <c r="L2" s="2" t="s">
        <v>17</v>
      </c>
      <c r="M2" s="2" t="s">
        <v>16</v>
      </c>
      <c r="N2" s="2" t="s">
        <v>15</v>
      </c>
      <c r="O2" s="2" t="s">
        <v>10</v>
      </c>
      <c r="P2" s="2" t="s">
        <v>11</v>
      </c>
      <c r="Q2" s="2" t="s">
        <v>12</v>
      </c>
      <c r="R2" s="2" t="s">
        <v>13</v>
      </c>
      <c r="S2" s="2" t="s">
        <v>18</v>
      </c>
      <c r="T2" s="2" t="s">
        <v>19</v>
      </c>
      <c r="U2" s="2" t="s">
        <v>57</v>
      </c>
      <c r="V2" s="2" t="s">
        <v>58</v>
      </c>
      <c r="W2" s="2" t="s">
        <v>76</v>
      </c>
      <c r="X2" s="2" t="s">
        <v>26</v>
      </c>
      <c r="Y2" s="3" t="s">
        <v>59</v>
      </c>
      <c r="Z2" s="2" t="s">
        <v>60</v>
      </c>
      <c r="AA2" s="2" t="s">
        <v>61</v>
      </c>
      <c r="AB2" s="4" t="s">
        <v>62</v>
      </c>
      <c r="AC2" s="5" t="s">
        <v>63</v>
      </c>
      <c r="AD2" s="5" t="s">
        <v>14</v>
      </c>
      <c r="AE2" s="2" t="s">
        <v>45</v>
      </c>
      <c r="AF2" s="2" t="s">
        <v>46</v>
      </c>
      <c r="AG2" s="2" t="s">
        <v>47</v>
      </c>
      <c r="AH2" s="2" t="s">
        <v>64</v>
      </c>
      <c r="AI2" s="2" t="s">
        <v>65</v>
      </c>
      <c r="AJ2" s="4" t="s">
        <v>66</v>
      </c>
    </row>
    <row r="3" spans="1:36" s="7" customFormat="1" x14ac:dyDescent="0.25">
      <c r="A3" s="7" t="s">
        <v>79</v>
      </c>
      <c r="B3" s="12"/>
      <c r="C3" s="7" t="s">
        <v>28</v>
      </c>
      <c r="D3" s="7">
        <v>12345.67</v>
      </c>
      <c r="E3" s="7" t="s">
        <v>69</v>
      </c>
      <c r="F3" s="7" t="s">
        <v>50</v>
      </c>
      <c r="G3" s="7" t="s">
        <v>77</v>
      </c>
      <c r="H3" s="7" t="s">
        <v>28</v>
      </c>
      <c r="I3" s="7">
        <v>1</v>
      </c>
      <c r="J3" s="7">
        <v>1</v>
      </c>
      <c r="K3" s="7" t="s">
        <v>51</v>
      </c>
      <c r="L3" s="7" t="s">
        <v>52</v>
      </c>
      <c r="M3" s="7" t="s">
        <v>72</v>
      </c>
      <c r="N3" s="7" t="s">
        <v>73</v>
      </c>
      <c r="O3" s="8">
        <v>45689</v>
      </c>
      <c r="P3" s="8" t="s">
        <v>67</v>
      </c>
      <c r="Q3" s="7" t="s">
        <v>53</v>
      </c>
      <c r="R3" s="7" t="s">
        <v>44</v>
      </c>
      <c r="S3" s="7" t="s">
        <v>68</v>
      </c>
      <c r="T3" s="7" t="s">
        <v>54</v>
      </c>
      <c r="U3" s="7" t="s">
        <v>75</v>
      </c>
      <c r="V3" s="7" t="s">
        <v>27</v>
      </c>
      <c r="W3" s="7" t="s">
        <v>74</v>
      </c>
      <c r="X3" s="7" t="s">
        <v>0</v>
      </c>
      <c r="Y3" s="9">
        <v>12000.2</v>
      </c>
      <c r="Z3" s="7" t="s">
        <v>1</v>
      </c>
      <c r="AA3" s="7" t="s">
        <v>2</v>
      </c>
      <c r="AB3" s="10" t="s">
        <v>3</v>
      </c>
      <c r="AC3" s="11">
        <v>45658</v>
      </c>
      <c r="AD3" s="11">
        <v>45730</v>
      </c>
      <c r="AF3" s="7" t="s">
        <v>4</v>
      </c>
      <c r="AH3" s="7" t="s">
        <v>71</v>
      </c>
      <c r="AI3" s="7" t="s">
        <v>5</v>
      </c>
      <c r="AJ3" s="10" t="s">
        <v>6</v>
      </c>
    </row>
    <row r="11" spans="1:36" ht="14.4" customHeight="1" x14ac:dyDescent="0.25">
      <c r="A11" s="18" t="s">
        <v>78</v>
      </c>
      <c r="B11" s="18"/>
      <c r="C11" s="18"/>
    </row>
    <row r="12" spans="1:36" x14ac:dyDescent="0.25">
      <c r="A12" s="18"/>
      <c r="B12" s="18"/>
      <c r="C12" s="18"/>
    </row>
    <row r="13" spans="1:36" x14ac:dyDescent="0.25">
      <c r="A13" s="18"/>
      <c r="B13" s="18"/>
      <c r="C13" s="18"/>
    </row>
    <row r="14" spans="1:36" x14ac:dyDescent="0.25">
      <c r="A14" s="18"/>
      <c r="B14" s="18"/>
      <c r="C14" s="18"/>
    </row>
    <row r="15" spans="1:36" x14ac:dyDescent="0.25">
      <c r="A15" s="18"/>
      <c r="B15" s="18"/>
      <c r="C15" s="18"/>
    </row>
    <row r="16" spans="1:36" x14ac:dyDescent="0.25">
      <c r="A16" s="16"/>
      <c r="B16" s="16"/>
      <c r="C16" s="16"/>
    </row>
    <row r="17" spans="1:3" x14ac:dyDescent="0.25">
      <c r="A17" s="16"/>
      <c r="B17" s="16"/>
      <c r="C17" s="16"/>
    </row>
    <row r="18" spans="1:3" x14ac:dyDescent="0.25">
      <c r="A18" s="16"/>
      <c r="B18" s="16"/>
      <c r="C18" s="16"/>
    </row>
  </sheetData>
  <mergeCells count="3">
    <mergeCell ref="U1:AJ1"/>
    <mergeCell ref="A1:T1"/>
    <mergeCell ref="A11:C15"/>
  </mergeCells>
  <phoneticPr fontId="2" type="noConversion"/>
  <dataValidations xWindow="527" yWindow="666" count="20">
    <dataValidation allowBlank="1" showInputMessage="1" showErrorMessage="1" prompt="签字注师1和签字注师2至少填写一个，且至少有一个与项目的项目经理一致" sqref="A20:B1048576 A3:A11 B3:B10" xr:uid="{CB74BC1A-AB64-49BF-A5E3-29F2FA4714B2}"/>
    <dataValidation type="list" allowBlank="1" showInputMessage="1" showErrorMessage="1" sqref="C20:C1048576 C3:C10" xr:uid="{95DE591F-F9FA-4A5D-B26C-D9C04762015B}">
      <formula1>"标准无保留,保留意见,无法表示意见,无保留带强调事项段,无保留带其他事项段,无保留带持续经营段,否定意见,其他"</formula1>
    </dataValidation>
    <dataValidation type="list" allowBlank="1" showInputMessage="1" showErrorMessage="1" sqref="R4:R1048576 R3" xr:uid="{E2857A64-D60E-465D-B27A-D523C0B992A0}">
      <formula1>"是,否"</formula1>
    </dataValidation>
    <dataValidation type="list" allowBlank="1" showInputMessage="1" showErrorMessage="1" sqref="N3:N1048576" xr:uid="{ECA2CDA4-5D5F-4756-A181-0FFDF1710973}">
      <formula1>INDIRECT(M3)</formula1>
    </dataValidation>
    <dataValidation type="list" allowBlank="1" showInputMessage="1" showErrorMessage="1" sqref="X3:X1048576" xr:uid="{F2FA3B2D-CE92-40CB-81F0-FD675A15F9AD}">
      <formula1>"A级,B级,C级"</formula1>
    </dataValidation>
    <dataValidation allowBlank="1" showInputMessage="1" showErrorMessage="1" prompt="系统将保留小数点后两位" sqref="Y3:Y1048576 D3:D1048576" xr:uid="{8AD2BF5B-42A5-4FA7-B4B0-D19E7644AF43}"/>
    <dataValidation type="list" allowBlank="1" showInputMessage="1" showErrorMessage="1" sqref="Z3:Z1048576" xr:uid="{E2CA7425-CD02-4F34-8D6C-31272BE1958C}">
      <formula1>"有报告,无报告"</formula1>
    </dataValidation>
    <dataValidation type="list" allowBlank="1" showInputMessage="1" showErrorMessage="1" sqref="AA3:AA1048576" xr:uid="{2A95EA02-FC7C-4599-BF2C-DFDA44FD5C1A}">
      <formula1>"上市公司审计,专项审计业务,验资业务,国有大型企业审计,新三板企业审计,一般企业审计,事业单位审计,民间非营利组织等其他单位审计,内控审计报告,内控鉴证报告,其他报告"</formula1>
    </dataValidation>
    <dataValidation allowBlank="1" showInputMessage="1" showErrorMessage="1" prompt="此处填写年份" sqref="AB3:AB1048576" xr:uid="{C619DEA3-1D6F-43A6-A645-48602FF761C4}"/>
    <dataValidation allowBlank="1" showInputMessage="1" showErrorMessage="1" prompt="时间格式为：2025-01-01或2025/1/1" sqref="AC3:AD1048576 O3:O1048576" xr:uid="{CE09FB7A-5639-4381-998A-5B57E3484F0F}"/>
    <dataValidation allowBlank="1" showInputMessage="1" showErrorMessage="1" prompt="不填写默认为导入人" sqref="AE3:AE1048576" xr:uid="{53E11D8B-5A83-4A05-ACAA-C595B1ACA6EA}"/>
    <dataValidation allowBlank="1" showInputMessage="1" showErrorMessage="1" prompt="项目名称和项目编号需填写一个" sqref="U3:V1048576" xr:uid="{465AA7B7-5499-40AE-9614-0DB5318B1D61}"/>
    <dataValidation type="list" allowBlank="1" showInputMessage="1" showErrorMessage="1" sqref="H3:H1048576" xr:uid="{686C1BFE-F0B5-451F-A65B-A91E903EBAD0}">
      <formula1>"工程决算,咨询,年报,验资,其他"</formula1>
    </dataValidation>
    <dataValidation allowBlank="1" showInputMessage="1" showErrorMessage="1" prompt="项目经理1和项目经理2至少填写一个" sqref="AF2:AG1048576" xr:uid="{EC27F496-A5C9-4032-8CEB-6E4A0C6F12F7}"/>
    <dataValidation type="list" allowBlank="1" showInputMessage="1" showErrorMessage="1" sqref="L3:L1048576" xr:uid="{7DD5A844-91F5-469A-88BC-ACE960986559}">
      <formula1>"IPO业务收入,国有企业,上市公司,行政事业单位,其他"</formula1>
    </dataValidation>
    <dataValidation type="list" allowBlank="1" showInputMessage="1" showErrorMessage="1" sqref="K3:K1048576" xr:uid="{18FF651B-DBE7-474D-A0A9-94369EBFEA0D}">
      <formula1>"金融类,房地产,制造业,医疗卫生,互联网企业,服务业,公共事业,高科技企业"</formula1>
    </dataValidation>
    <dataValidation type="list" allowBlank="1" showInputMessage="1" showErrorMessage="1" sqref="T3:V1048576" xr:uid="{E5A94636-2B1C-4E1A-AB8F-48DD21B10279}">
      <formula1>"正常取号,非正常取号,无报告号"</formula1>
    </dataValidation>
    <dataValidation type="list" allowBlank="1" showInputMessage="1" showErrorMessage="1" sqref="S3:S1048576" xr:uid="{7E947312-253D-4214-8753-84D15AB29511}">
      <formula1>"孙文宝,孙茂琴,宋娟,张宁,李云彬,王新元,罗娟,都晓芳"</formula1>
    </dataValidation>
    <dataValidation allowBlank="1" showInputMessage="1" showErrorMessage="1" prompt="不填写则默认为当前登录用户" sqref="E3:E1048576" xr:uid="{FC7614AF-94EA-4D1A-8C70-72C76040D3F7}"/>
    <dataValidation type="list" allowBlank="1" showInputMessage="1" showErrorMessage="1" sqref="B3" xr:uid="{6451260E-9A34-424D-B307-BEE2EA0D889A}">
      <formula1>INDIRECT(#REF!)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xWindow="527" yWindow="666" count="1">
        <x14:dataValidation type="list" allowBlank="1" showInputMessage="1" showErrorMessage="1" xr:uid="{D7B62ABA-84AD-42B7-A8D0-0E27167E403D}">
          <x14:formula1>
            <xm:f>Sheet2!$A$1:$F$1</xm:f>
          </x14:formula1>
          <xm:sqref>M3:M1048576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15A7-80F5-41AB-BECD-1791379A6B5D}">
  <sheetPr codeName="Sheet2"/>
  <dimension ref="A1:F4"/>
  <sheetViews>
    <sheetView workbookViewId="0">
      <selection activeCell="C2" sqref="C2"/>
    </sheetView>
  </sheetViews>
  <sheetFormatPr defaultRowHeight="14.4" x14ac:dyDescent="0.25"/>
  <cols>
    <col min="1" max="1" width="28.77734375" customWidth="1"/>
    <col min="2" max="2" width="36.77734375" customWidth="1"/>
    <col min="3" max="3" width="31.77734375" customWidth="1"/>
    <col min="4" max="4" width="13.6640625" customWidth="1"/>
    <col min="5" max="5" width="12.44140625" customWidth="1"/>
    <col min="6" max="6" width="18.33203125" customWidth="1"/>
  </cols>
  <sheetData>
    <row r="1" spans="1:6" x14ac:dyDescent="0.25">
      <c r="A1" s="6" t="s">
        <v>29</v>
      </c>
      <c r="B1" s="6" t="s">
        <v>30</v>
      </c>
      <c r="C1" s="6" t="s">
        <v>31</v>
      </c>
      <c r="D1" s="6" t="s">
        <v>32</v>
      </c>
      <c r="E1" s="6" t="s">
        <v>33</v>
      </c>
      <c r="F1" s="6" t="s">
        <v>34</v>
      </c>
    </row>
    <row r="2" spans="1:6" x14ac:dyDescent="0.25">
      <c r="A2" s="6" t="s">
        <v>35</v>
      </c>
      <c r="B2" s="6" t="s">
        <v>38</v>
      </c>
      <c r="C2" s="6" t="s">
        <v>40</v>
      </c>
      <c r="D2" s="6" t="s">
        <v>42</v>
      </c>
      <c r="E2" s="6" t="s">
        <v>70</v>
      </c>
      <c r="F2" s="6" t="s">
        <v>34</v>
      </c>
    </row>
    <row r="3" spans="1:6" x14ac:dyDescent="0.25">
      <c r="A3" s="6" t="s">
        <v>36</v>
      </c>
      <c r="B3" s="6" t="s">
        <v>39</v>
      </c>
      <c r="C3" s="6" t="s">
        <v>41</v>
      </c>
      <c r="D3" s="6" t="s">
        <v>43</v>
      </c>
    </row>
    <row r="4" spans="1:6" x14ac:dyDescent="0.25">
      <c r="A4" s="6" t="s">
        <v>37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Sheet1</vt:lpstr>
      <vt:lpstr>Sheet2</vt:lpstr>
      <vt:lpstr>民间非盈利组织等其他单位审计</vt:lpstr>
      <vt:lpstr>内控鉴证报告</vt:lpstr>
      <vt:lpstr>内控审计报告</vt:lpstr>
      <vt:lpstr>其他报告</vt:lpstr>
      <vt:lpstr>验资业务</vt:lpstr>
      <vt:lpstr>专项审计业务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国策 黄</cp:lastModifiedBy>
  <dcterms:created xsi:type="dcterms:W3CDTF">2025-03-17T05:30:00Z</dcterms:created>
  <dcterms:modified xsi:type="dcterms:W3CDTF">2025-11-06T08:36:03Z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0CD56B84FAB044CABB88CA4CDD95040E_11</vt:lpwstr>
  </property>
  <property fmtid="{D5CDD505-2E9C-101B-9397-08002B2CF9AE}" pid="3" name="KSOProductBuildVer">
    <vt:lpwstr>2052-12.1.0.20305</vt:lpwstr>
  </property>
</Properties>
</file>